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YG\_Overgripande_arb\Personalsituationen_i_skolan\3. Rektorsomsättning\Ny officiell statistik\Publicering maj 2021\Webbtext\"/>
    </mc:Choice>
  </mc:AlternateContent>
  <xr:revisionPtr revIDLastSave="0" documentId="8_{36B04CDF-4672-4942-B2A4-B4E2A0DBC2C3}" xr6:coauthVersionLast="46" xr6:coauthVersionMax="46" xr10:uidLastSave="{00000000-0000-0000-0000-000000000000}"/>
  <bookViews>
    <workbookView xWindow="1065" yWindow="3780" windowWidth="21600" windowHeight="12735" xr2:uid="{FBB291ED-8B53-42E5-82FD-A43484A36D65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<sst xmlns="http://schemas.openxmlformats.org/spreadsheetml/2006/main" count="12" uniqueCount="7">
  <si>
    <t>Antal av de som var rektorer i grundskolan 2015/16 som slutat som rektorer efter ett år, tre år respektive fem år, efter om de då är kvar i skolväsendet eller inte</t>
  </si>
  <si>
    <t>Efter ett år</t>
  </si>
  <si>
    <t>Efter tre år</t>
  </si>
  <si>
    <t>Efter fem år</t>
  </si>
  <si>
    <t>Har lämnat skolväsendet</t>
  </si>
  <si>
    <t>Kvar i skolväsendet i annan roll</t>
  </si>
  <si>
    <t>Antal av de som var rektorer i gymnasieskolan 2015/16 som slutat som rektorer efter ett år, tre år respektive fem år, efter om de då är kvar i skolväsendet eller inte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</si>
</sst>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3" xfId="0" applyBorder="1"/>
    <xf numFmtId="0" fontId="1" fillId="0" borderId="4" xfId="0" applyFont="1" applyBorder="1"/>
    <xf numFmtId="0" fontId="0" fillId="0" borderId="4" xfId="0" applyBorder="1"/>
    <xf numFmtId="0" fontId="1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'[1]Lämnat resp kvar i skolväsendet'!$A$20</c:f>
              <c:strCache>
                <c:ptCount val="1"/>
                <c:pt idx="0">
                  <c:v>Har lämnat skolväsendet</c:v>
                </c:pt>
              </c:strCache>
            </c:strRef>
          </c:tx>
          <c:spPr>
            <a:solidFill>
              <a:srgbClr val="692859"/>
            </a:solidFill>
            <a:ln w="3175">
              <a:solidFill>
                <a:srgbClr val="692859"/>
              </a:solidFill>
            </a:ln>
            <a:effectLst/>
          </c:spPr>
          <c:invertIfNegative val="0"/>
          <c:cat>
            <c:strRef>
              <c:f>'[1]Lämnat resp kvar i skolväsendet'!$B$19:$D$19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'[1]Lämnat resp kvar i skolväsendet'!$B$20:$D$20</c:f>
              <c:numCache>
                <c:formatCode>General</c:formatCode>
                <c:ptCount val="3"/>
                <c:pt idx="0">
                  <c:v>718</c:v>
                </c:pt>
                <c:pt idx="1">
                  <c:v>1386</c:v>
                </c:pt>
                <c:pt idx="2">
                  <c:v>1852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1D-4EF6-BEEC-11532ED2447B}"/>
            </c:ext>
          </c:extLst>
        </c:ser>
        <c:ser>
          <c:idx val="1"/>
          <c:order val="1"/>
          <c:tx>
            <c:strRef>
              <c:f>'[1]Lämnat resp kvar i skolväsendet'!$A$21</c:f>
              <c:strCache>
                <c:ptCount val="1"/>
                <c:pt idx="0">
                  <c:v>Kvar i skolväsendet i annan roll</c:v>
                </c:pt>
              </c:strCache>
            </c:strRef>
          </c:tx>
          <c:spPr>
            <a:pattFill prst="ltDnDiag">
              <a:fgClr>
                <a:schemeClr val="bg1"/>
              </a:fgClr>
              <a:bgClr>
                <a:srgbClr val="B1451C"/>
              </a:bgClr>
            </a:pattFill>
            <a:ln w="3175">
              <a:solidFill>
                <a:srgbClr val="B1451C"/>
              </a:solidFill>
            </a:ln>
            <a:effectLst/>
          </c:spPr>
          <c:invertIfNegative val="0"/>
          <c:cat>
            <c:strRef>
              <c:f>'[1]Lämnat resp kvar i skolväsendet'!$B$19:$D$19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'[1]Lämnat resp kvar i skolväsendet'!$B$21:$D$21</c:f>
              <c:numCache>
                <c:formatCode>General</c:formatCode>
                <c:ptCount val="3"/>
                <c:pt idx="0">
                  <c:v>308</c:v>
                </c:pt>
                <c:pt idx="1">
                  <c:v>456</c:v>
                </c:pt>
                <c:pt idx="2">
                  <c:v>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1D-4EF6-BEEC-11532ED24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13283359"/>
        <c:axId val="1952210975"/>
      </c:barChart>
      <c:catAx>
        <c:axId val="211328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952210975"/>
        <c:crosses val="autoZero"/>
        <c:auto val="1"/>
        <c:lblAlgn val="ctr"/>
        <c:lblOffset val="100"/>
        <c:noMultiLvlLbl val="0"/>
      </c:catAx>
      <c:valAx>
        <c:axId val="1952210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13283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'[1]Lämnat resp kvar i skolväsendet'!$A$43</c:f>
              <c:strCache>
                <c:ptCount val="1"/>
                <c:pt idx="0">
                  <c:v>Har lämnat skolväsendet</c:v>
                </c:pt>
              </c:strCache>
            </c:strRef>
          </c:tx>
          <c:spPr>
            <a:solidFill>
              <a:srgbClr val="692859"/>
            </a:solidFill>
            <a:ln w="3175">
              <a:solidFill>
                <a:srgbClr val="692859"/>
              </a:solidFill>
            </a:ln>
            <a:effectLst/>
          </c:spPr>
          <c:invertIfNegative val="0"/>
          <c:cat>
            <c:strRef>
              <c:f>'[1]Lämnat resp kvar i skolväsendet'!$B$42:$D$42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'[1]Lämnat resp kvar i skolväsendet'!$B$43:$D$43</c:f>
              <c:numCache>
                <c:formatCode>General</c:formatCode>
                <c:ptCount val="3"/>
                <c:pt idx="0">
                  <c:v>223</c:v>
                </c:pt>
                <c:pt idx="1">
                  <c:v>488</c:v>
                </c:pt>
                <c:pt idx="2">
                  <c:v>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0-4705-9CEF-A8EB19E9A043}"/>
            </c:ext>
          </c:extLst>
        </c:ser>
        <c:ser>
          <c:idx val="1"/>
          <c:order val="1"/>
          <c:tx>
            <c:strRef>
              <c:f>'[1]Lämnat resp kvar i skolväsendet'!$A$44</c:f>
              <c:strCache>
                <c:ptCount val="1"/>
                <c:pt idx="0">
                  <c:v>Kvar i skolväsendet i annan roll</c:v>
                </c:pt>
              </c:strCache>
            </c:strRef>
          </c:tx>
          <c:spPr>
            <a:pattFill prst="ltDnDiag">
              <a:fgClr>
                <a:schemeClr val="bg1"/>
              </a:fgClr>
              <a:bgClr>
                <a:srgbClr val="B1451C"/>
              </a:bgClr>
            </a:pattFill>
            <a:ln w="3175">
              <a:solidFill>
                <a:srgbClr val="B1451C"/>
              </a:solidFill>
            </a:ln>
            <a:effectLst/>
          </c:spPr>
          <c:invertIfNegative val="0"/>
          <c:cat>
            <c:strRef>
              <c:f>'[1]Lämnat resp kvar i skolväsendet'!$B$42:$D$42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'[1]Lämnat resp kvar i skolväsendet'!$B$44:$D$44</c:f>
              <c:numCache>
                <c:formatCode>General</c:formatCode>
                <c:ptCount val="3"/>
                <c:pt idx="0">
                  <c:v>78</c:v>
                </c:pt>
                <c:pt idx="1">
                  <c:v>122</c:v>
                </c:pt>
                <c:pt idx="2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70-4705-9CEF-A8EB19E9A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13283359"/>
        <c:axId val="1952210975"/>
      </c:barChart>
      <c:catAx>
        <c:axId val="211328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952210975"/>
        <c:crosses val="autoZero"/>
        <c:auto val="1"/>
        <c:lblAlgn val="ctr"/>
        <c:lblOffset val="100"/>
        <c:noMultiLvlLbl val="0"/>
      </c:catAx>
      <c:valAx>
        <c:axId val="1952210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13283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90487</xdr:rowOff>
    </xdr:from>
    <xdr:to>
      <xdr:col>4</xdr:col>
      <xdr:colOff>495300</xdr:colOff>
      <xdr:row>15</xdr:row>
      <xdr:rowOff>166687</xdr:rowOff>
    </xdr:to>
    <xdr:graphicFrame macro="">
      <xdr:nvGraphicFramePr>
        <xdr:cNvPr id="2" name="Diagram 1" descr="Antal av de som var rektorer i grundskolan 2015/16 som slutat som rektorer efter ett år, tre år respektive fem år, efter om de då är kvar i skolväsendet eller inte.&#10;">
          <a:extLst>
            <a:ext uri="{FF2B5EF4-FFF2-40B4-BE49-F238E27FC236}">
              <a16:creationId xmlns:a16="http://schemas.microsoft.com/office/drawing/2014/main" id="{7B49E77B-B1C8-4EB9-B0B5-0A090EAB49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90487</xdr:rowOff>
    </xdr:from>
    <xdr:to>
      <xdr:col>4</xdr:col>
      <xdr:colOff>381000</xdr:colOff>
      <xdr:row>39</xdr:row>
      <xdr:rowOff>166687</xdr:rowOff>
    </xdr:to>
    <xdr:graphicFrame macro="">
      <xdr:nvGraphicFramePr>
        <xdr:cNvPr id="3" name="Diagram 2" descr="Antal av de som var rektorer i gymnasieskolan 2015/16 som slutat som rektorer efter ett år, tre år respektive fem år, efter om de då är kvar i skolväsendet eller inte.&#10;">
          <a:extLst>
            <a:ext uri="{FF2B5EF4-FFF2-40B4-BE49-F238E27FC236}">
              <a16:creationId xmlns:a16="http://schemas.microsoft.com/office/drawing/2014/main" id="{0C9F1EA7-5E75-40D0-B94E-DDCD2D58E3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agramunderlag%20webbtex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ar i samma skola"/>
      <sheetName val="Kvar i samma skola_hman"/>
      <sheetName val="Slutat som rektor"/>
      <sheetName val="Slutat som rektor_hman"/>
      <sheetName val="Lämnat resp kvar i skolväsendet"/>
    </sheetNames>
    <sheetDataSet>
      <sheetData sheetId="0"/>
      <sheetData sheetId="1"/>
      <sheetData sheetId="2"/>
      <sheetData sheetId="3"/>
      <sheetData sheetId="4">
        <row r="19">
          <cell r="B19" t="str">
            <v>Efter ett år</v>
          </cell>
          <cell r="C19" t="str">
            <v>Efter tre år</v>
          </cell>
          <cell r="D19" t="str">
            <v>Efter fem år</v>
          </cell>
        </row>
        <row r="20">
          <cell r="A20" t="str">
            <v>Har lämnat skolväsendet</v>
          </cell>
          <cell r="B20">
            <v>718</v>
          </cell>
          <cell r="C20">
            <v>1386</v>
          </cell>
          <cell r="D20">
            <v>1852</v>
          </cell>
        </row>
        <row r="21">
          <cell r="A21" t="str">
            <v>Kvar i skolväsendet i annan roll</v>
          </cell>
          <cell r="B21">
            <v>308</v>
          </cell>
          <cell r="C21">
            <v>456</v>
          </cell>
          <cell r="D21">
            <v>476</v>
          </cell>
        </row>
        <row r="42">
          <cell r="B42" t="str">
            <v>Efter ett år</v>
          </cell>
          <cell r="C42" t="str">
            <v>Efter tre år</v>
          </cell>
          <cell r="D42" t="str">
            <v>Efter fem år</v>
          </cell>
        </row>
        <row r="43">
          <cell r="A43" t="str">
            <v>Har lämnat skolväsendet</v>
          </cell>
          <cell r="B43">
            <v>223</v>
          </cell>
          <cell r="C43">
            <v>488</v>
          </cell>
          <cell r="D43">
            <v>644</v>
          </cell>
        </row>
        <row r="44">
          <cell r="A44" t="str">
            <v>Kvar i skolväsendet i annan roll</v>
          </cell>
          <cell r="B44">
            <v>78</v>
          </cell>
          <cell r="C44">
            <v>122</v>
          </cell>
          <cell r="D44">
            <v>110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27E8E-CFB8-497E-AD38-06C483EE86FC}">
  <dimension ref="A1:D44"/>
  <sheetViews>
    <sheetView tabSelected="1" workbookViewId="0"/>
  </sheetViews>
  <sheetFormatPr defaultRowHeight="15" x14ac:dyDescent="0.25"/>
  <cols>
    <col min="1" max="1" width="27.7109375" customWidth="1"/>
    <col min="2" max="4" width="11.7109375" customWidth="1"/>
  </cols>
  <sheetData>
    <row r="1" spans="1:1" x14ac:dyDescent="0.25">
      <c r="A1" s="1" t="s">
        <v>0</v>
      </c>
    </row>
    <row r="18" spans="1:4" x14ac:dyDescent="0.25">
      <c r="A18" s="2"/>
      <c r="B18" s="2"/>
      <c r="C18" s="2"/>
      <c r="D18" s="2"/>
    </row>
    <row r="19" spans="1:4" x14ac:dyDescent="0.25">
      <c r="A19" s="3"/>
      <c r="B19" s="4" t="s">
        <v>1</v>
      </c>
      <c r="C19" s="4" t="s">
        <v>2</v>
      </c>
      <c r="D19" s="5" t="s">
        <v>3</v>
      </c>
    </row>
    <row r="20" spans="1:4" x14ac:dyDescent="0.25">
      <c r="A20" s="6" t="s">
        <v>4</v>
      </c>
      <c r="B20">
        <v>718</v>
      </c>
      <c r="C20">
        <v>1386</v>
      </c>
      <c r="D20" s="7">
        <v>1852</v>
      </c>
    </row>
    <row r="21" spans="1:4" x14ac:dyDescent="0.25">
      <c r="A21" s="8" t="s">
        <v>5</v>
      </c>
      <c r="B21" s="2">
        <v>308</v>
      </c>
      <c r="C21" s="2">
        <v>456</v>
      </c>
      <c r="D21" s="9">
        <v>476</v>
      </c>
    </row>
    <row r="25" spans="1:4" x14ac:dyDescent="0.25">
      <c r="A25" s="1" t="s">
        <v>6</v>
      </c>
    </row>
    <row r="41" spans="1:4" x14ac:dyDescent="0.25">
      <c r="A41" s="2"/>
      <c r="B41" s="2"/>
      <c r="C41" s="2"/>
      <c r="D41" s="2"/>
    </row>
    <row r="42" spans="1:4" x14ac:dyDescent="0.25">
      <c r="A42" s="3"/>
      <c r="B42" s="10" t="s">
        <v>1</v>
      </c>
      <c r="C42" s="10" t="s">
        <v>2</v>
      </c>
      <c r="D42" s="5" t="s">
        <v>3</v>
      </c>
    </row>
    <row r="43" spans="1:4" x14ac:dyDescent="0.25">
      <c r="A43" s="6" t="s">
        <v>4</v>
      </c>
      <c r="B43">
        <v>223</v>
      </c>
      <c r="C43">
        <v>488</v>
      </c>
      <c r="D43" s="7">
        <v>644</v>
      </c>
    </row>
    <row r="44" spans="1:4" x14ac:dyDescent="0.25">
      <c r="A44" s="8" t="s">
        <v>5</v>
      </c>
      <c r="B44" s="2">
        <v>78</v>
      </c>
      <c r="C44" s="2">
        <v>122</v>
      </c>
      <c r="D44" s="9">
        <v>110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Zetterberg Grünewald</dc:creator>
  <cp:lastModifiedBy>Karin Zetterberg Grünewald</cp:lastModifiedBy>
  <dcterms:created xsi:type="dcterms:W3CDTF">2021-06-08T10:57:50Z</dcterms:created>
  <dcterms:modified xsi:type="dcterms:W3CDTF">2021-06-08T10:58:31Z</dcterms:modified>
</cp:coreProperties>
</file>