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I:\KM\PERSONLIGA MAPPAR\Anna Jansson\Statistik\2022\Etablering efter gymnasiet\SLUTGILTIG\"/>
    </mc:Choice>
  </mc:AlternateContent>
  <xr:revisionPtr revIDLastSave="0" documentId="13_ncr:1_{E794F170-B6D0-443F-8595-B28FE487EB28}" xr6:coauthVersionLast="47" xr6:coauthVersionMax="47" xr10:uidLastSave="{00000000-0000-0000-0000-000000000000}"/>
  <bookViews>
    <workbookView xWindow="1950" yWindow="1950" windowWidth="21465" windowHeight="11385" tabRatio="952" xr2:uid="{F776E1B7-E420-41E3-AAD3-9720BA2176EA}"/>
  </bookViews>
  <sheets>
    <sheet name="Etableringsstatus ett år HFP" sheetId="54" r:id="rId1"/>
  </sheets>
  <definedNames>
    <definedName name="_AMO_SingleObject__ROM_F0.SEC2.Freq_1.SEC1.SEC2.BDY.Table_Grupp___Etabl_2020_Cross_Tabular_Freq_Table" hidden="1">#REF!</definedName>
    <definedName name="_AMO_SingleObject__ROM_F0.SEC2.Freq_1.SEC1.SEC2.HDR.TXT1" hidden="1">#REF!</definedName>
    <definedName name="_AMO_SingleObject__ROM_F0.SEC2.Freq_2.SEC1.SEC2.BDY.Table_Grupp___Etabl_2019_Cross_Tabular_Freq_Table" hidden="1">#REF!</definedName>
    <definedName name="_AMO_SingleObject__ROM_F0.SEC2.Freq_2.SEC1.SEC2.HDR.TXT1" hidden="1">#REF!</definedName>
    <definedName name="_AMO_SingleObject__ROM_F0.SEC2.Freq_3.SEC1.SEC2.BDY.Table_Grupp___Etabl_2018_Cross_Tabular_Freq_Table" hidden="1">#REF!</definedName>
    <definedName name="_AMO_SingleObject__ROM_F0.SEC2.Freq_3.SEC1.SEC2.HDR.TXT1" hidden="1">#REF!</definedName>
    <definedName name="_AMO_SingleObject__ROM_F0.SEC2.Freq_4.SEC1.SEC2.BDY.Table_Grupp___Etabl_2017_Cross_Tabular_Freq_Table" hidden="1">#REF!</definedName>
    <definedName name="_AMO_SingleObject__ROM_F0.SEC2.Freq_4.SEC1.SEC2.HDR.TXT1" hidden="1">#REF!</definedName>
    <definedName name="_AMO_SingleObject__ROM_F0.SEC2.Freq_5.SEC1.SEC2.BDY.Table_Grupp___Etabl_2016_Cross_Tabular_Freq_Table" hidden="1">#REF!</definedName>
    <definedName name="_AMO_SingleObject__ROM_F0.SEC2.Freq_5.SEC1.SEC2.HDR.TXT1" hidden="1">#REF!</definedName>
    <definedName name="_AMO_SingleObject_208539397_ROM_F0.SEC2.Freq_1.SEC1.SEC2.BDY.Table_Utb_Form_Sl___etabl_PM_Cross_Tabular_Freq_Table" hidden="1">#REF!</definedName>
    <definedName name="_AMO_SingleObject_208539397_ROM_F0.SEC2.Freq_1.SEC1.SEC2.HDR.TXT1" hidden="1">#REF!</definedName>
    <definedName name="_AMO_SingleObject_208539397_ROM_F0.SEC2.Freq_2.SEC1.SEC2.BDY.Table_Utb_Form_Sl___etabl_PM_Cross_Tabular_Freq_Table" hidden="1">#REF!</definedName>
    <definedName name="_AMO_SingleObject_208539397_ROM_F0.SEC2.Freq_2.SEC1.SEC2.HDR.TXT1" hidden="1">#REF!</definedName>
    <definedName name="_AMO_SingleObject_236606194_ROM_F0.SEC2.Freq_1.SEC1.SEC2.BDY.Table_etabl_PM_15_One_Way_Frequencies" hidden="1">#REF!</definedName>
    <definedName name="_AMO_SingleObject_236606194_ROM_F0.SEC2.Freq_1.SEC1.SEC2.BDY.Table_etabl_PM_16_One_Way_Frequencies" hidden="1">#REF!</definedName>
    <definedName name="_AMO_SingleObject_236606194_ROM_F0.SEC2.Freq_1.SEC1.SEC2.BDY.Table_etabl_PM_One_Way_Frequencies" hidden="1">#REF!</definedName>
    <definedName name="_AMO_SingleObject_236606194_ROM_F0.SEC2.Freq_1.SEC1.SEC2.HDR.TXT1" hidden="1">#REF!</definedName>
    <definedName name="_AMO_SingleObject_405482040_ROM_F0.SEC2.Freq_1.SEC1.SEC2.BDY.Table_etabl_PM_15_One_Way_Frequencies" hidden="1">#REF!</definedName>
    <definedName name="_AMO_SingleObject_405482040_ROM_F0.SEC2.Freq_1.SEC1.SEC2.BDY.Table_etabl_PM_16_One_Way_Frequencies" hidden="1">#REF!</definedName>
    <definedName name="_AMO_SingleObject_405482040_ROM_F0.SEC2.Freq_1.SEC1.SEC2.BDY.Table_etabl_PM_One_Way_Frequencies" hidden="1">#REF!</definedName>
    <definedName name="_AMO_SingleObject_405482040_ROM_F0.SEC2.Freq_1.SEC1.SEC2.HDR.TXT1" hidden="1">#REF!</definedName>
    <definedName name="_AMO_SingleObject_577480586_ROM_F0.SEC2.Freq_1.SEC1.SEC2.BDY.Table_InrikKod_Sl___etabl_PM_Cross_Tabular_Freq_Table" hidden="1">#REF!</definedName>
    <definedName name="_AMO_SingleObject_577480586_ROM_F0.SEC2.Freq_1.SEC1.SEC2.HDR.TXT1" hidden="1">#REF!</definedName>
    <definedName name="_AMO_SingleObject_577480586_ROM_F0.SEC2.Freq_2.SEC1.SEC2.BDY.Table_InrikKod_Sl___etabl_PM_Cross_Tabular_Freq_Table" hidden="1">#REF!</definedName>
    <definedName name="_AMO_SingleObject_577480586_ROM_F0.SEC2.Freq_2.SEC1.SEC2.HDR.TXT1" hidden="1">#REF!</definedName>
    <definedName name="_AMO_SingleObject_641283086_ROM_F0.SEC2.Freq_1.SEC1.SEC2.BDY.Table_Utbild_Sl___etabl_PM_Cross_Tabular_Freq_Table" hidden="1">#REF!</definedName>
    <definedName name="_AMO_SingleObject_641283086_ROM_F0.SEC2.Freq_1.SEC1.SEC2.HDR.TXT1" hidden="1">#REF!</definedName>
    <definedName name="_AMO_SingleObject_641283086_ROM_F0.SEC2.Freq_2.SEC1.SEC2.BDY.Table_Utbild_Sl___etabl_PM_Cross_Tabular_Freq_Table" hidden="1">#REF!</definedName>
    <definedName name="_AMO_SingleObject_641283086_ROM_F0.SEC2.Freq_2.SEC1.SEC2.HDR.TXT1" hidden="1">#REF!</definedName>
    <definedName name="_AMO_SingleObject_803591227_ROM_F0.SEC2.Freq_1.SEC1.SEC2.BDY.Table_InrikKod_Sl___etabl_PM_Cross_Tabular_Freq_Table" hidden="1">#REF!</definedName>
    <definedName name="_AMO_SingleObject_803591227_ROM_F0.SEC2.Freq_1.SEC1.SEC2.HDR.TXT1" hidden="1">#REF!</definedName>
    <definedName name="_AMO_SingleObject_803591227_ROM_F0.SEC2.Freq_2.SEC1.SEC2.BDY.Table_InrikKod_Sl___etabl_PM_Cross_Tabular_Freq_Table" hidden="1">#REF!</definedName>
    <definedName name="_AMO_SingleObject_803591227_ROM_F0.SEC2.Freq_2.SEC1.SEC2.HDR.TXT1" hidden="1">#REF!</definedName>
    <definedName name="_AMO_SingleObject_882940427_ROM_F0.SEC2.Freq_1.SEC1.SEC2.BDY.Table_etabl_PM_15_One_Way_Frequencies" hidden="1">#REF!</definedName>
    <definedName name="_AMO_SingleObject_882940427_ROM_F0.SEC2.Freq_1.SEC1.SEC2.BDY.Table_etabl_PM_16_One_Way_Frequencies" hidden="1">#REF!</definedName>
    <definedName name="_AMO_SingleObject_882940427_ROM_F0.SEC2.Freq_1.SEC1.SEC2.BDY.Table_etabl_PM_One_Way_Frequencies" hidden="1">#REF!</definedName>
    <definedName name="_AMO_SingleObject_882940427_ROM_F0.SEC2.Freq_1.SEC1.SEC2.HDR.TXT1" hidden="1">#REF!</definedName>
    <definedName name="_AMO_SingleObject_915100783_ROM_F0.SEC2.Freq_1.SEC1.SEC2.BDY.Table_etabl_PM_15_One_Way_Frequencies" hidden="1">#REF!</definedName>
    <definedName name="_AMO_SingleObject_915100783_ROM_F0.SEC2.Freq_1.SEC1.SEC2.BDY.Table_etabl_PM_16_One_Way_Frequencies" hidden="1">#REF!</definedName>
    <definedName name="_AMO_SingleObject_915100783_ROM_F0.SEC2.Freq_1.SEC1.SEC2.BDY.Table_etabl_PM_One_Way_Frequencies" hidden="1">#REF!</definedName>
    <definedName name="_AMO_SingleObject_915100783_ROM_F0.SEC2.Freq_1.SEC1.SEC2.HDR.TXT1" hidden="1">#REF!</definedName>
    <definedName name="_AMO_SingleObject_931265972_ROM_F0.SEC2.Freq_1.SEC1.SEC2.BDY.Table_Utbild_Sl___etabl_PM_Cross_Tabular_Freq_Table" hidden="1">#REF!</definedName>
    <definedName name="_AMO_SingleObject_931265972_ROM_F0.SEC2.Freq_1.SEC1.SEC2.HDR.TXT1" hidden="1">#REF!</definedName>
    <definedName name="_AMO_SingleObject_931265972_ROM_F0.SEC2.Freq_2.SEC1.SEC2.BDY.Table_Utbild_Sl___etabl_PM_Cross_Tabular_Freq_Table" hidden="1">#REF!</definedName>
    <definedName name="_AMO_SingleObject_931265972_ROM_F0.SEC2.Freq_2.SEC1.SEC2.HDR.TXT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<sst xmlns="http://schemas.openxmlformats.org/spreadsheetml/2006/main" count="13" uniqueCount="13">
  <si>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Etablerad ställning</t>
  </si>
  <si>
    <t>Osäker ställning</t>
  </si>
  <si>
    <t>Svag ställning</t>
  </si>
  <si>
    <t>Övriga studier</t>
  </si>
  <si>
    <t>Varken arbetar eller studerar</t>
  </si>
  <si>
    <t xml:space="preserve">Etableringsstatus ett år efter gymnasieskolan. Ungdomar som slutförde högskoleförberedande program med examen läsår 2013/14 till och med 2018/19 </t>
  </si>
  <si>
    <t>Högskole-studerande</t>
  </si>
  <si>
    <t>2018/19, etableringsstatus år 2020 (%)</t>
  </si>
  <si>
    <t>2016/17, etableringsstatus år 2018 (%)</t>
  </si>
  <si>
    <t>2015/16, etableringsstatus år 2017 (%)</t>
  </si>
  <si>
    <t>2014/15, etableringsstatus år 2016 (%)</t>
  </si>
  <si>
    <t>2013/14, etableringsstatus år 2015 (%)</t>
  </si>
  <si>
    <t>2017/18, etableringsstatus år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</si>
</sst>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  <scheme val="minor"/>
    </font>
    <font>
      <sz val="11"/>
      <color rgb="FF00B0F0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1" fontId="0" fillId="0" borderId="0" xfId="0" applyNumberFormat="1"/>
    <xf numFmtId="0" fontId="0" fillId="0" borderId="0" xfId="0"/>
    <xf numFmtId="0" fontId="1" fillId="0" borderId="0" xfId="0" applyFont="1"/>
    <xf numFmtId="1" fontId="4" fillId="0" borderId="0" xfId="0" applyNumberFormat="1" applyFont="1"/>
    <xf numFmtId="0" fontId="5" fillId="0" borderId="0" xfId="0" applyFont="1"/>
    <xf numFmtId="0" fontId="4" fillId="0" borderId="0" xfId="0" applyFont="1"/>
    <xf numFmtId="1" fontId="0" fillId="0" borderId="0" xfId="0" applyNumberFormat="1" applyFill="1"/>
    <xf numFmtId="0" fontId="6" fillId="0" borderId="0" xfId="0" applyFont="1"/>
    <xf numFmtId="1" fontId="6" fillId="0" borderId="0" xfId="0" applyNumberFormat="1" applyFont="1"/>
    <xf numFmtId="1" fontId="3" fillId="0" borderId="0" xfId="0" applyNumberFormat="1" applyFont="1" applyBorder="1" applyAlignment="1">
      <alignment horizontal="left" vertical="top"/>
    </xf>
    <xf numFmtId="0" fontId="7" fillId="0" borderId="0" xfId="0" applyFont="1"/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 xr:uid="{44B1F5D5-6A55-4AD6-AA4E-2DFBEA4D97E3}"/>
  </cellStyles>
  <dxfs count="0"/>
  <tableStyles count="0" defaultTableStyle="TableStyleMedium2" defaultPivotStyle="PivotStyleLight16"/>
  <colors>
    <mruColors>
      <color rgb="FF7BA039"/>
      <color rgb="FFCE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'Etableringsstatus ett år HFP'!$D$4</c:f>
              <c:strCache>
                <c:ptCount val="1"/>
                <c:pt idx="0">
                  <c:v>Etablerad ställning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'Etableringsstatus ett år HFP'!$C$5:$C$10</c:f>
              <c:strCache>
                <c:ptCount val="6"/>
                <c:pt idx="0">
                  <c:v>2018/19, etableringsstatus år 2020 (%)</c:v>
                </c:pt>
                <c:pt idx="1">
                  <c:v>2017/18, etableringsstatus år 2019 (%)</c:v>
                </c:pt>
                <c:pt idx="2">
                  <c:v>2016/17, etableringsstatus år 2018 (%)</c:v>
                </c:pt>
                <c:pt idx="3">
                  <c:v>2015/16, etableringsstatus år 2017 (%)</c:v>
                </c:pt>
                <c:pt idx="4">
                  <c:v>2014/15, etableringsstatus år 2016 (%)</c:v>
                </c:pt>
                <c:pt idx="5">
                  <c:v>2013/14, etableringsstatus år 2015 (%)</c:v>
                </c:pt>
              </c:strCache>
            </c:strRef>
          </c:cat>
          <c:val>
            <c:numRef>
              <c:f>'Etableringsstatus ett år HFP'!$D$5:$D$10</c:f>
              <c:numCache>
                <c:formatCode>General</c:formatCode>
                <c:ptCount val="6"/>
                <c:pt idx="0" formatCode="0">
                  <c:v>18.7</c:v>
                </c:pt>
                <c:pt idx="1">
                  <c:v>22</c:v>
                </c:pt>
                <c:pt idx="2" formatCode="0">
                  <c:v>24</c:v>
                </c:pt>
                <c:pt idx="3" formatCode="0">
                  <c:v>22.64</c:v>
                </c:pt>
                <c:pt idx="4" formatCode="0">
                  <c:v>21.33</c:v>
                </c:pt>
                <c:pt idx="5" formatCode="0">
                  <c:v>16.87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9-4BE0-A8D8-91FD623721CC}"/>
            </c:ext>
          </c:extLst>
        </c:ser>
        <c:ser>
          <c:idx val="1"/>
          <c:order val="1"/>
          <c:tx>
            <c:strRef>
              <c:f>'Etableringsstatus ett år HFP'!$E$4</c:f>
              <c:strCache>
                <c:ptCount val="1"/>
                <c:pt idx="0">
                  <c:v>Osäker ställning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chemeClr val="accent4"/>
              </a:bgClr>
            </a:patt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'Etableringsstatus ett år HFP'!$C$5:$C$10</c:f>
              <c:strCache>
                <c:ptCount val="6"/>
                <c:pt idx="0">
                  <c:v>2018/19, etableringsstatus år 2020 (%)</c:v>
                </c:pt>
                <c:pt idx="1">
                  <c:v>2017/18, etableringsstatus år 2019 (%)</c:v>
                </c:pt>
                <c:pt idx="2">
                  <c:v>2016/17, etableringsstatus år 2018 (%)</c:v>
                </c:pt>
                <c:pt idx="3">
                  <c:v>2015/16, etableringsstatus år 2017 (%)</c:v>
                </c:pt>
                <c:pt idx="4">
                  <c:v>2014/15, etableringsstatus år 2016 (%)</c:v>
                </c:pt>
                <c:pt idx="5">
                  <c:v>2013/14, etableringsstatus år 2015 (%)</c:v>
                </c:pt>
              </c:strCache>
            </c:strRef>
          </c:cat>
          <c:val>
            <c:numRef>
              <c:f>'Etableringsstatus ett år HFP'!$E$5:$E$10</c:f>
              <c:numCache>
                <c:formatCode>General</c:formatCode>
                <c:ptCount val="6"/>
                <c:pt idx="0" formatCode="0">
                  <c:v>6.4</c:v>
                </c:pt>
                <c:pt idx="1">
                  <c:v>7</c:v>
                </c:pt>
                <c:pt idx="2" formatCode="0">
                  <c:v>7</c:v>
                </c:pt>
                <c:pt idx="3" formatCode="0">
                  <c:v>7.19</c:v>
                </c:pt>
                <c:pt idx="4" formatCode="0">
                  <c:v>7.33</c:v>
                </c:pt>
                <c:pt idx="5" formatCode="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9-4BE0-A8D8-91FD623721CC}"/>
            </c:ext>
          </c:extLst>
        </c:ser>
        <c:ser>
          <c:idx val="2"/>
          <c:order val="2"/>
          <c:tx>
            <c:strRef>
              <c:f>'Etableringsstatus ett år HFP'!$F$4</c:f>
              <c:strCache>
                <c:ptCount val="1"/>
                <c:pt idx="0">
                  <c:v>Svag ställning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'Etableringsstatus ett år HFP'!$C$5:$C$10</c:f>
              <c:strCache>
                <c:ptCount val="6"/>
                <c:pt idx="0">
                  <c:v>2018/19, etableringsstatus år 2020 (%)</c:v>
                </c:pt>
                <c:pt idx="1">
                  <c:v>2017/18, etableringsstatus år 2019 (%)</c:v>
                </c:pt>
                <c:pt idx="2">
                  <c:v>2016/17, etableringsstatus år 2018 (%)</c:v>
                </c:pt>
                <c:pt idx="3">
                  <c:v>2015/16, etableringsstatus år 2017 (%)</c:v>
                </c:pt>
                <c:pt idx="4">
                  <c:v>2014/15, etableringsstatus år 2016 (%)</c:v>
                </c:pt>
                <c:pt idx="5">
                  <c:v>2013/14, etableringsstatus år 2015 (%)</c:v>
                </c:pt>
              </c:strCache>
            </c:strRef>
          </c:cat>
          <c:val>
            <c:numRef>
              <c:f>'Etableringsstatus ett år HFP'!$F$5:$F$10</c:f>
              <c:numCache>
                <c:formatCode>General</c:formatCode>
                <c:ptCount val="6"/>
                <c:pt idx="0" formatCode="0">
                  <c:v>14.3</c:v>
                </c:pt>
                <c:pt idx="1">
                  <c:v>16</c:v>
                </c:pt>
                <c:pt idx="2" formatCode="0">
                  <c:v>15</c:v>
                </c:pt>
                <c:pt idx="3" formatCode="0">
                  <c:v>16.16</c:v>
                </c:pt>
                <c:pt idx="4" formatCode="0">
                  <c:v>16.78</c:v>
                </c:pt>
                <c:pt idx="5" formatCode="0">
                  <c:v>18.170000000000002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9-4BE0-A8D8-91FD623721CC}"/>
            </c:ext>
          </c:extLst>
        </c:ser>
        <c:ser>
          <c:idx val="3"/>
          <c:order val="3"/>
          <c:tx>
            <c:strRef>
              <c:f>'Etableringsstatus ett år HFP'!$G$4</c:f>
              <c:strCache>
                <c:ptCount val="1"/>
                <c:pt idx="0">
                  <c:v>Högskole-studerande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chemeClr val="accent2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'Etableringsstatus ett år HFP'!$C$5:$C$10</c:f>
              <c:strCache>
                <c:ptCount val="6"/>
                <c:pt idx="0">
                  <c:v>2018/19, etableringsstatus år 2020 (%)</c:v>
                </c:pt>
                <c:pt idx="1">
                  <c:v>2017/18, etableringsstatus år 2019 (%)</c:v>
                </c:pt>
                <c:pt idx="2">
                  <c:v>2016/17, etableringsstatus år 2018 (%)</c:v>
                </c:pt>
                <c:pt idx="3">
                  <c:v>2015/16, etableringsstatus år 2017 (%)</c:v>
                </c:pt>
                <c:pt idx="4">
                  <c:v>2014/15, etableringsstatus år 2016 (%)</c:v>
                </c:pt>
                <c:pt idx="5">
                  <c:v>2013/14, etableringsstatus år 2015 (%)</c:v>
                </c:pt>
              </c:strCache>
            </c:strRef>
          </c:cat>
          <c:val>
            <c:numRef>
              <c:f>'Etableringsstatus ett år HFP'!$G$5:$G$10</c:f>
              <c:numCache>
                <c:formatCode>General</c:formatCode>
                <c:ptCount val="6"/>
                <c:pt idx="0" formatCode="0">
                  <c:v>45.8</c:v>
                </c:pt>
                <c:pt idx="1">
                  <c:v>43</c:v>
                </c:pt>
                <c:pt idx="2" formatCode="0">
                  <c:v>42</c:v>
                </c:pt>
                <c:pt idx="3" formatCode="0">
                  <c:v>41.51</c:v>
                </c:pt>
                <c:pt idx="4" formatCode="0">
                  <c:v>41.64</c:v>
                </c:pt>
                <c:pt idx="5" formatCode="0">
                  <c:v>43.57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59-4BE0-A8D8-91FD623721CC}"/>
            </c:ext>
          </c:extLst>
        </c:ser>
        <c:ser>
          <c:idx val="4"/>
          <c:order val="4"/>
          <c:tx>
            <c:strRef>
              <c:f>'Etableringsstatus ett år HFP'!$H$4</c:f>
              <c:strCache>
                <c:ptCount val="1"/>
                <c:pt idx="0">
                  <c:v>Övriga studier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'Etableringsstatus ett år HFP'!$C$5:$C$10</c:f>
              <c:strCache>
                <c:ptCount val="6"/>
                <c:pt idx="0">
                  <c:v>2018/19, etableringsstatus år 2020 (%)</c:v>
                </c:pt>
                <c:pt idx="1">
                  <c:v>2017/18, etableringsstatus år 2019 (%)</c:v>
                </c:pt>
                <c:pt idx="2">
                  <c:v>2016/17, etableringsstatus år 2018 (%)</c:v>
                </c:pt>
                <c:pt idx="3">
                  <c:v>2015/16, etableringsstatus år 2017 (%)</c:v>
                </c:pt>
                <c:pt idx="4">
                  <c:v>2014/15, etableringsstatus år 2016 (%)</c:v>
                </c:pt>
                <c:pt idx="5">
                  <c:v>2013/14, etableringsstatus år 2015 (%)</c:v>
                </c:pt>
              </c:strCache>
            </c:strRef>
          </c:cat>
          <c:val>
            <c:numRef>
              <c:f>'Etableringsstatus ett år HFP'!$H$5:$H$10</c:f>
              <c:numCache>
                <c:formatCode>General</c:formatCode>
                <c:ptCount val="6"/>
                <c:pt idx="0" formatCode="0">
                  <c:v>12.9</c:v>
                </c:pt>
                <c:pt idx="1">
                  <c:v>12</c:v>
                </c:pt>
                <c:pt idx="2" formatCode="0">
                  <c:v>11</c:v>
                </c:pt>
                <c:pt idx="3" formatCode="0">
                  <c:v>10.99</c:v>
                </c:pt>
                <c:pt idx="4" formatCode="0">
                  <c:v>11.18</c:v>
                </c:pt>
                <c:pt idx="5" formatCode="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59-4BE0-A8D8-91FD623721CC}"/>
            </c:ext>
          </c:extLst>
        </c:ser>
        <c:ser>
          <c:idx val="5"/>
          <c:order val="5"/>
          <c:tx>
            <c:strRef>
              <c:f>'Etableringsstatus ett år HFP'!$I$4</c:f>
              <c:strCache>
                <c:ptCount val="1"/>
                <c:pt idx="0">
                  <c:v>Varken arbetar eller studerar</c:v>
                </c:pt>
              </c:strCache>
            </c:strRef>
          </c:tx>
          <c:spPr>
            <a:pattFill prst="pct30">
              <a:fgClr>
                <a:schemeClr val="bg1"/>
              </a:fgClr>
              <a:bgClr>
                <a:schemeClr val="accent3"/>
              </a:bgClr>
            </a:patt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'Etableringsstatus ett år HFP'!$C$5:$C$10</c:f>
              <c:strCache>
                <c:ptCount val="6"/>
                <c:pt idx="0">
                  <c:v>2018/19, etableringsstatus år 2020 (%)</c:v>
                </c:pt>
                <c:pt idx="1">
                  <c:v>2017/18, etableringsstatus år 2019 (%)</c:v>
                </c:pt>
                <c:pt idx="2">
                  <c:v>2016/17, etableringsstatus år 2018 (%)</c:v>
                </c:pt>
                <c:pt idx="3">
                  <c:v>2015/16, etableringsstatus år 2017 (%)</c:v>
                </c:pt>
                <c:pt idx="4">
                  <c:v>2014/15, etableringsstatus år 2016 (%)</c:v>
                </c:pt>
                <c:pt idx="5">
                  <c:v>2013/14, etableringsstatus år 2015 (%)</c:v>
                </c:pt>
              </c:strCache>
            </c:strRef>
          </c:cat>
          <c:val>
            <c:numRef>
              <c:f>'Etableringsstatus ett år HFP'!$I$5:$I$10</c:f>
              <c:numCache>
                <c:formatCode>General</c:formatCode>
                <c:ptCount val="6"/>
                <c:pt idx="0" formatCode="0">
                  <c:v>1.8</c:v>
                </c:pt>
                <c:pt idx="1">
                  <c:v>2</c:v>
                </c:pt>
                <c:pt idx="2" formatCode="0">
                  <c:v>1</c:v>
                </c:pt>
                <c:pt idx="3" formatCode="0">
                  <c:v>1.5</c:v>
                </c:pt>
                <c:pt idx="4" formatCode="0">
                  <c:v>1.73</c:v>
                </c:pt>
                <c:pt idx="5" formatCode="0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59-4BE0-A8D8-91FD62372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029744"/>
        <c:axId val="98030400"/>
      </c:barChart>
      <c:catAx>
        <c:axId val="9802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030400"/>
        <c:crosses val="autoZero"/>
        <c:auto val="1"/>
        <c:lblAlgn val="ctr"/>
        <c:lblOffset val="100"/>
        <c:noMultiLvlLbl val="0"/>
      </c:catAx>
      <c:valAx>
        <c:axId val="980304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02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823914</xdr:colOff>
      <xdr:row>10</xdr:row>
      <xdr:rowOff>178594</xdr:rowOff>
    </xdr:from>
    <xdr:to>
      <xdr:col>8</xdr:col>
      <xdr:colOff>212726</xdr:colOff>
      <xdr:row>28</xdr:row>
      <xdr:rowOff>166687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4D1202-8F1A-4E64-BC45-42B514BB5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XL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63B8-772D-4F3A-A6B1-B77757E167C0}">
  <dimension ref="B1:K109"/>
  <sheetViews>
    <sheetView tabSelected="1" zoomScaleNormal="100" workbookViewId="0"/>
  </sheetViews>
  <sheetFormatPr defaultRowHeight="14.25" x14ac:dyDescent="0.2"/>
  <cols>
    <col min="1" max="2" width="9" style="2"/>
    <col min="3" max="3" width="33.125" style="2" customWidth="1"/>
    <col min="4" max="9" width="10" style="2" customWidth="1"/>
    <col min="10" max="16384" width="9" style="2"/>
  </cols>
  <sheetData>
    <row r="1" spans="2:10" x14ac:dyDescent="0.2">
      <c r="D1" s="1"/>
      <c r="E1" s="1"/>
      <c r="F1" s="1"/>
      <c r="G1" s="1"/>
      <c r="H1" s="1"/>
      <c r="I1" s="1"/>
    </row>
    <row r="2" spans="2:10" ht="15" x14ac:dyDescent="0.25">
      <c r="B2" s="11" t="s">
        <v>5</v>
      </c>
    </row>
    <row r="4" spans="2:10" ht="57" x14ac:dyDescent="0.2">
      <c r="D4" s="12" t="s">
        <v>0</v>
      </c>
      <c r="E4" s="12" t="s">
        <v>1</v>
      </c>
      <c r="F4" s="12" t="s">
        <v>2</v>
      </c>
      <c r="G4" s="12" t="s">
        <v>6</v>
      </c>
      <c r="H4" s="12" t="s">
        <v>3</v>
      </c>
      <c r="I4" s="12" t="s">
        <v>4</v>
      </c>
    </row>
    <row r="5" spans="2:10" x14ac:dyDescent="0.2">
      <c r="C5" s="2" t="s">
        <v>7</v>
      </c>
      <c r="D5" s="1">
        <v>18.7</v>
      </c>
      <c r="E5" s="1">
        <v>6.4</v>
      </c>
      <c r="F5" s="1">
        <v>14.3</v>
      </c>
      <c r="G5" s="1">
        <v>45.8</v>
      </c>
      <c r="H5" s="1">
        <v>12.9</v>
      </c>
      <c r="I5" s="1">
        <v>1.8</v>
      </c>
    </row>
    <row r="6" spans="2:10" x14ac:dyDescent="0.2">
      <c r="C6" s="2" t="s">
        <v>12</v>
      </c>
      <c r="D6" s="2">
        <v>22</v>
      </c>
      <c r="E6" s="2">
        <v>7</v>
      </c>
      <c r="F6" s="2">
        <v>16</v>
      </c>
      <c r="G6" s="2">
        <v>43</v>
      </c>
      <c r="H6" s="2">
        <v>12</v>
      </c>
      <c r="I6" s="2">
        <v>2</v>
      </c>
    </row>
    <row r="7" spans="2:10" x14ac:dyDescent="0.2">
      <c r="C7" s="2" t="s">
        <v>8</v>
      </c>
      <c r="D7" s="1">
        <v>24</v>
      </c>
      <c r="E7" s="1">
        <v>7</v>
      </c>
      <c r="F7" s="1">
        <v>15</v>
      </c>
      <c r="G7" s="1">
        <v>42</v>
      </c>
      <c r="H7" s="1">
        <v>11</v>
      </c>
      <c r="I7" s="1">
        <v>1</v>
      </c>
    </row>
    <row r="8" spans="2:10" x14ac:dyDescent="0.2">
      <c r="C8" s="6" t="s">
        <v>9</v>
      </c>
      <c r="D8" s="4">
        <v>22.64</v>
      </c>
      <c r="E8" s="4">
        <v>7.19</v>
      </c>
      <c r="F8" s="4">
        <v>16.16</v>
      </c>
      <c r="G8" s="4">
        <v>41.51</v>
      </c>
      <c r="H8" s="4">
        <v>10.99</v>
      </c>
      <c r="I8" s="4">
        <v>1.5</v>
      </c>
      <c r="J8" s="3"/>
    </row>
    <row r="9" spans="2:10" x14ac:dyDescent="0.2">
      <c r="C9" s="6" t="s">
        <v>10</v>
      </c>
      <c r="D9" s="4">
        <v>21.33</v>
      </c>
      <c r="E9" s="4">
        <v>7.33</v>
      </c>
      <c r="F9" s="4">
        <v>16.78</v>
      </c>
      <c r="G9" s="4">
        <v>41.64</v>
      </c>
      <c r="H9" s="4">
        <v>11.18</v>
      </c>
      <c r="I9" s="4">
        <v>1.73</v>
      </c>
      <c r="J9" s="3"/>
    </row>
    <row r="10" spans="2:10" x14ac:dyDescent="0.2">
      <c r="C10" s="6" t="s">
        <v>11</v>
      </c>
      <c r="D10" s="4">
        <v>16.87</v>
      </c>
      <c r="E10" s="4">
        <v>7.1</v>
      </c>
      <c r="F10" s="4">
        <v>18.170000000000002</v>
      </c>
      <c r="G10" s="4">
        <v>43.57</v>
      </c>
      <c r="H10" s="4">
        <v>12.2</v>
      </c>
      <c r="I10" s="4">
        <v>2.09</v>
      </c>
      <c r="J10" s="3"/>
    </row>
    <row r="11" spans="2:10" x14ac:dyDescent="0.2">
      <c r="C11" s="6"/>
      <c r="D11" s="4"/>
      <c r="E11" s="4"/>
      <c r="F11" s="4"/>
      <c r="G11" s="4"/>
      <c r="H11" s="4"/>
      <c r="I11" s="4"/>
      <c r="J11" s="3"/>
    </row>
    <row r="12" spans="2:10" x14ac:dyDescent="0.2">
      <c r="B12" s="8"/>
      <c r="C12" s="8"/>
      <c r="D12" s="9"/>
      <c r="E12" s="9"/>
      <c r="F12" s="9"/>
      <c r="G12" s="9"/>
      <c r="H12" s="9"/>
      <c r="I12" s="9"/>
      <c r="J12" s="3"/>
    </row>
    <row r="13" spans="2:10" x14ac:dyDescent="0.2">
      <c r="B13" s="8"/>
      <c r="C13" s="8"/>
      <c r="D13" s="9"/>
      <c r="E13" s="9"/>
      <c r="F13" s="9"/>
      <c r="G13" s="9"/>
      <c r="H13" s="9"/>
      <c r="I13" s="9"/>
      <c r="J13" s="3"/>
    </row>
    <row r="14" spans="2:10" x14ac:dyDescent="0.2">
      <c r="B14" s="8"/>
      <c r="C14" s="8"/>
      <c r="D14" s="9"/>
      <c r="E14" s="9"/>
      <c r="F14" s="9"/>
      <c r="G14" s="9"/>
      <c r="H14" s="9"/>
      <c r="I14" s="9"/>
      <c r="J14" s="3"/>
    </row>
    <row r="15" spans="2:10" x14ac:dyDescent="0.2">
      <c r="B15" s="8"/>
      <c r="C15" s="8"/>
      <c r="D15" s="9"/>
      <c r="E15" s="9"/>
      <c r="F15" s="9"/>
      <c r="G15" s="9"/>
      <c r="H15" s="9"/>
      <c r="I15" s="9"/>
      <c r="J15" s="3"/>
    </row>
    <row r="16" spans="2:10" x14ac:dyDescent="0.2">
      <c r="B16" s="8"/>
      <c r="C16" s="8"/>
      <c r="D16" s="9"/>
      <c r="E16" s="9"/>
      <c r="F16" s="9"/>
      <c r="G16" s="9"/>
      <c r="H16" s="9"/>
      <c r="I16" s="9"/>
      <c r="J16" s="3"/>
    </row>
    <row r="17" spans="2:10" x14ac:dyDescent="0.2">
      <c r="B17" s="8"/>
      <c r="C17" s="8"/>
      <c r="D17" s="9"/>
      <c r="E17" s="9"/>
      <c r="F17" s="9"/>
      <c r="G17" s="9"/>
      <c r="H17" s="9"/>
      <c r="I17" s="9"/>
      <c r="J17" s="3"/>
    </row>
    <row r="18" spans="2:10" x14ac:dyDescent="0.2">
      <c r="C18" s="6"/>
      <c r="D18" s="4"/>
      <c r="E18" s="4"/>
      <c r="F18" s="4"/>
      <c r="G18" s="4"/>
      <c r="H18" s="4"/>
      <c r="I18" s="4"/>
      <c r="J18" s="3"/>
    </row>
    <row r="19" spans="2:10" x14ac:dyDescent="0.2">
      <c r="C19" s="6"/>
      <c r="D19" s="4"/>
      <c r="E19" s="4"/>
      <c r="F19" s="4"/>
      <c r="G19" s="4"/>
      <c r="H19" s="4"/>
      <c r="I19" s="4"/>
      <c r="J19" s="3"/>
    </row>
    <row r="20" spans="2:10" x14ac:dyDescent="0.2">
      <c r="C20" s="10"/>
      <c r="D20" s="1"/>
      <c r="E20" s="1"/>
      <c r="F20" s="1"/>
      <c r="G20" s="1"/>
      <c r="H20" s="1"/>
      <c r="I20" s="1"/>
    </row>
    <row r="21" spans="2:10" x14ac:dyDescent="0.2">
      <c r="D21" s="1"/>
      <c r="E21" s="1"/>
      <c r="F21" s="1"/>
      <c r="G21" s="1"/>
      <c r="H21" s="1"/>
      <c r="I21" s="1"/>
    </row>
    <row r="28" spans="2:10" x14ac:dyDescent="0.2">
      <c r="D28" s="1"/>
      <c r="E28" s="1"/>
      <c r="F28" s="1"/>
      <c r="G28" s="1"/>
      <c r="H28" s="1"/>
      <c r="I28" s="7"/>
    </row>
    <row r="30" spans="2:10" x14ac:dyDescent="0.2">
      <c r="D30" s="1"/>
      <c r="E30" s="1"/>
      <c r="F30" s="1"/>
      <c r="G30" s="1"/>
      <c r="H30" s="1"/>
      <c r="I30" s="1"/>
    </row>
    <row r="31" spans="2:10" x14ac:dyDescent="0.2">
      <c r="C31" s="6"/>
      <c r="D31" s="4"/>
      <c r="E31" s="4"/>
      <c r="F31" s="4"/>
      <c r="G31" s="4"/>
      <c r="H31" s="4"/>
      <c r="I31" s="4"/>
      <c r="J31" s="5"/>
    </row>
    <row r="32" spans="2:10" x14ac:dyDescent="0.2">
      <c r="C32" s="6"/>
      <c r="D32" s="4"/>
      <c r="E32" s="4"/>
      <c r="F32" s="4"/>
      <c r="G32" s="4"/>
      <c r="H32" s="4"/>
      <c r="I32" s="4"/>
    </row>
    <row r="33" spans="2:9" x14ac:dyDescent="0.2">
      <c r="C33" s="6"/>
      <c r="D33" s="4"/>
      <c r="E33" s="4"/>
      <c r="F33" s="4"/>
      <c r="G33" s="4"/>
      <c r="H33" s="4"/>
      <c r="I33" s="4"/>
    </row>
    <row r="34" spans="2:9" x14ac:dyDescent="0.2">
      <c r="D34" s="1"/>
      <c r="E34" s="1"/>
      <c r="F34" s="1"/>
      <c r="G34" s="1"/>
      <c r="H34" s="1"/>
      <c r="I34" s="1"/>
    </row>
    <row r="35" spans="2:9" x14ac:dyDescent="0.2">
      <c r="B35" s="8"/>
      <c r="C35" s="8"/>
      <c r="D35" s="9"/>
      <c r="E35" s="9"/>
      <c r="F35" s="9"/>
      <c r="G35" s="9"/>
      <c r="H35" s="9"/>
      <c r="I35" s="9"/>
    </row>
    <row r="36" spans="2:9" x14ac:dyDescent="0.2">
      <c r="B36" s="8"/>
      <c r="C36" s="8"/>
      <c r="D36" s="9"/>
      <c r="E36" s="9"/>
      <c r="F36" s="9"/>
      <c r="G36" s="9"/>
      <c r="H36" s="9"/>
      <c r="I36" s="9"/>
    </row>
    <row r="37" spans="2:9" x14ac:dyDescent="0.2">
      <c r="B37" s="8"/>
      <c r="C37" s="8"/>
      <c r="D37" s="9"/>
      <c r="E37" s="9"/>
      <c r="F37" s="9"/>
      <c r="G37" s="9"/>
      <c r="H37" s="9"/>
      <c r="I37" s="9"/>
    </row>
    <row r="38" spans="2:9" x14ac:dyDescent="0.2">
      <c r="B38" s="8"/>
      <c r="C38" s="8"/>
      <c r="D38" s="9"/>
      <c r="E38" s="9"/>
      <c r="F38" s="9"/>
      <c r="G38" s="9"/>
      <c r="H38" s="9"/>
      <c r="I38" s="9"/>
    </row>
    <row r="39" spans="2:9" x14ac:dyDescent="0.2">
      <c r="B39" s="8"/>
      <c r="C39" s="8"/>
      <c r="D39" s="9"/>
      <c r="E39" s="9"/>
      <c r="F39" s="9"/>
      <c r="G39" s="9"/>
      <c r="H39" s="9"/>
      <c r="I39" s="9"/>
    </row>
    <row r="40" spans="2:9" x14ac:dyDescent="0.2">
      <c r="B40" s="8"/>
      <c r="C40" s="8"/>
      <c r="D40" s="9"/>
      <c r="E40" s="9"/>
      <c r="F40" s="9"/>
      <c r="G40" s="9"/>
      <c r="H40" s="9"/>
      <c r="I40" s="9"/>
    </row>
    <row r="41" spans="2:9" x14ac:dyDescent="0.2">
      <c r="D41" s="1"/>
      <c r="E41" s="1"/>
      <c r="F41" s="1"/>
      <c r="G41" s="1"/>
      <c r="H41" s="1"/>
      <c r="I41" s="1"/>
    </row>
    <row r="42" spans="2:9" x14ac:dyDescent="0.2">
      <c r="D42" s="1"/>
      <c r="E42" s="1"/>
      <c r="F42" s="1"/>
      <c r="G42" s="1"/>
      <c r="H42" s="1"/>
      <c r="I42" s="1"/>
    </row>
    <row r="43" spans="2:9" x14ac:dyDescent="0.2">
      <c r="D43" s="1"/>
      <c r="E43" s="1"/>
      <c r="F43" s="1"/>
      <c r="G43" s="1"/>
      <c r="H43" s="1"/>
      <c r="I43" s="1"/>
    </row>
    <row r="44" spans="2:9" x14ac:dyDescent="0.2">
      <c r="C44" s="10"/>
      <c r="D44" s="1"/>
      <c r="E44" s="1"/>
      <c r="F44" s="1"/>
      <c r="G44" s="1"/>
      <c r="H44" s="1"/>
      <c r="I44" s="1"/>
    </row>
    <row r="51" spans="3:11" x14ac:dyDescent="0.2">
      <c r="C51" s="3"/>
    </row>
    <row r="53" spans="3:11" x14ac:dyDescent="0.2">
      <c r="F53" s="1"/>
      <c r="G53" s="1"/>
      <c r="H53" s="1"/>
      <c r="I53" s="1"/>
      <c r="J53" s="1"/>
      <c r="K53" s="1"/>
    </row>
    <row r="54" spans="3:11" x14ac:dyDescent="0.2">
      <c r="F54" s="1"/>
      <c r="G54" s="1"/>
      <c r="H54" s="1"/>
      <c r="I54" s="1"/>
      <c r="J54" s="1"/>
      <c r="K54" s="1"/>
    </row>
    <row r="55" spans="3:11" hidden="1" x14ac:dyDescent="0.2"/>
    <row r="56" spans="3:11" hidden="1" x14ac:dyDescent="0.2">
      <c r="F56" s="1"/>
      <c r="G56" s="1"/>
      <c r="H56" s="1"/>
      <c r="I56" s="1"/>
      <c r="J56" s="1"/>
      <c r="K56" s="1"/>
    </row>
    <row r="57" spans="3:11" hidden="1" x14ac:dyDescent="0.2">
      <c r="F57" s="1"/>
      <c r="G57" s="1"/>
      <c r="H57" s="1"/>
      <c r="I57" s="1"/>
      <c r="J57" s="1"/>
      <c r="K57" s="1"/>
    </row>
    <row r="58" spans="3:11" hidden="1" x14ac:dyDescent="0.2"/>
    <row r="59" spans="3:11" hidden="1" x14ac:dyDescent="0.2"/>
    <row r="60" spans="3:11" hidden="1" x14ac:dyDescent="0.2">
      <c r="F60" s="1"/>
      <c r="G60" s="1"/>
      <c r="H60" s="1"/>
      <c r="I60" s="1"/>
      <c r="J60" s="1"/>
      <c r="K60" s="1"/>
    </row>
    <row r="61" spans="3:11" hidden="1" x14ac:dyDescent="0.2"/>
    <row r="62" spans="3:11" hidden="1" x14ac:dyDescent="0.2">
      <c r="F62" s="1"/>
      <c r="G62" s="1"/>
      <c r="H62" s="1"/>
      <c r="I62" s="1"/>
      <c r="J62" s="1"/>
      <c r="K62" s="1"/>
    </row>
    <row r="63" spans="3:11" hidden="1" x14ac:dyDescent="0.2">
      <c r="F63" s="1"/>
      <c r="G63" s="1"/>
      <c r="H63" s="1"/>
      <c r="I63" s="1"/>
      <c r="J63" s="1"/>
      <c r="K63" s="1"/>
    </row>
    <row r="64" spans="3:11" hidden="1" x14ac:dyDescent="0.2"/>
    <row r="65" spans="6:11" hidden="1" x14ac:dyDescent="0.2">
      <c r="F65" s="1"/>
      <c r="G65" s="1"/>
      <c r="H65" s="1"/>
      <c r="I65" s="1"/>
      <c r="J65" s="1"/>
      <c r="K65" s="1"/>
    </row>
    <row r="66" spans="6:11" hidden="1" x14ac:dyDescent="0.2">
      <c r="F66" s="1"/>
      <c r="G66" s="1"/>
      <c r="H66" s="1"/>
      <c r="I66" s="1"/>
      <c r="J66" s="1"/>
      <c r="K66" s="1"/>
    </row>
    <row r="67" spans="6:11" x14ac:dyDescent="0.2">
      <c r="F67" s="1"/>
      <c r="G67" s="1"/>
      <c r="H67" s="1"/>
      <c r="I67" s="1"/>
      <c r="J67" s="1"/>
      <c r="K67" s="1"/>
    </row>
    <row r="68" spans="6:11" x14ac:dyDescent="0.2">
      <c r="F68" s="1"/>
      <c r="G68" s="1"/>
      <c r="H68" s="1"/>
      <c r="I68" s="1"/>
      <c r="J68" s="1"/>
      <c r="K68" s="1"/>
    </row>
    <row r="69" spans="6:11" x14ac:dyDescent="0.2">
      <c r="F69" s="1"/>
      <c r="G69" s="1"/>
      <c r="H69" s="1"/>
      <c r="I69" s="1"/>
      <c r="J69" s="1"/>
      <c r="K69" s="1"/>
    </row>
    <row r="74" spans="6:11" x14ac:dyDescent="0.2">
      <c r="F74" s="1"/>
      <c r="G74" s="1"/>
      <c r="H74" s="1"/>
      <c r="I74" s="1"/>
      <c r="J74" s="1"/>
      <c r="K74" s="1"/>
    </row>
    <row r="75" spans="6:11" hidden="1" x14ac:dyDescent="0.2"/>
    <row r="76" spans="6:11" hidden="1" x14ac:dyDescent="0.2"/>
    <row r="77" spans="6:11" hidden="1" x14ac:dyDescent="0.2"/>
    <row r="78" spans="6:11" hidden="1" x14ac:dyDescent="0.2"/>
    <row r="79" spans="6:11" hidden="1" x14ac:dyDescent="0.2"/>
    <row r="80" spans="6:1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Etableringsstatus ett år HFP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Robson</dc:creator>
  <cp:lastModifiedBy>Anna Jansson2</cp:lastModifiedBy>
  <dcterms:created xsi:type="dcterms:W3CDTF">2020-06-05T08:06:07Z</dcterms:created>
  <dcterms:modified xsi:type="dcterms:W3CDTF">2022-10-05T13:40:03Z</dcterms:modified>
</cp:coreProperties>
</file>